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00" windowHeight="93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'社会招聘登记表（本人每页签字）'!$A$1:$AC$72</definedName>
    <definedName name="_xlnm.Print_Area" localSheetId="0">'社会招聘登记表（本人每页签字）'!$A$1:$N$73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<sst xmlns="http://schemas.openxmlformats.org/spreadsheetml/2006/main" count="148">
  <si>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</si>
  <si>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</si>
  <si>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</si>
  <si>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</si>
  <si>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</si>
  <si>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</si>
  <si>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</si>
  <si>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</si>
  <si>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</si>
  <si>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</si>
  <si>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</si>
  <si>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</si>
  <si>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</si>
  <si>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</si>
  <si>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</si>
  <si>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</si>
  <si>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</si>
  <si>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</si>
  <si>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</si>
  <si>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</si>
  <si>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</si>
  <si>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</si>
  <si>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</si>
  <si>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</si>
  <si>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</si>
  <si>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</si>
  <si>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</si>
  <si>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</si>
  <si>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</si>
  <si>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</si>
  <si>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</si>
  <si>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</si>
  <si>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</si>
  <si>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</si>
  <si>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</si>
  <si>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</si>
  <si>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</si>
  <si>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</si>
  <si>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</si>
  <si>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</si>
  <si>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</si>
  <si>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</si>
  <si>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</si>
  <si>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</si>
  <si>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</si>
  <si>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</si>
  <si>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</si>
  <si>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</si>
  <si>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</si>
  <si>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</si>
  <si>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</si>
  <si>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</si>
  <si>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</si>
  <si>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</si>
  <si>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</si>
  <si>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</si>
  <si>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</si>
  <si>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</si>
  <si>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</si>
  <si>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</si>
  <si>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</si>
  <si>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</si>
  <si>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</si>
  <si>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</si>
  <si>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</si>
  <si>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</si>
  <si>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</si>
  <si>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</si>
  <si>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</si>
  <si>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</si>
  <si>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</si>
  <si>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</si>
  <si>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</si>
  <si>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</si>
  <si>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</si>
  <si>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t>固定工资      XX      万元/年（税前）
绩效奖金      XX      万元/年（税前）</t>
  </si>
  <si>
    <t>企业级</t>
  </si>
  <si>
    <t>祖母</t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</si>
  <si>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</si>
  <si>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</si>
  <si>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</si>
  <si>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</si>
  <si>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</si>
  <si>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</si>
  <si>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</si>
  <si>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</si>
  <si>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</si>
  <si>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</si>
  <si>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</si>
  <si>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</si>
  <si>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</si>
  <si>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</si>
  <si>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</si>
  <si>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</si>
  <si>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</si>
  <si>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</si>
  <si>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</si>
  <si>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</si>
  <si>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</si>
  <si>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</si>
  <si>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</si>
  <si>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</si>
  <si>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</si>
  <si>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</si>
  <si>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</si>
  <si>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</si>
  <si>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</si>
  <si>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</si>
  <si>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</si>
  <si>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</si>
  <si>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</si>
  <si>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</si>
  <si>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</si>
  <si>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</si>
  <si>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</si>
  <si>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</si>
  <si>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</si>
  <si>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</si>
  <si>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</si>
  <si>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</si>
  <si>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</si>
  <si>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</si>
  <si>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</si>
  <si>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</si>
  <si>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</si>
  <si>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</si>
  <si>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</si>
  <si>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提示：若未如实揭示本人所受到过的刑事处罚、行政处罚、内部纪律处分、内部经济处罚和党纪处分等情况，我行将不予录用。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</si>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</sst>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40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0" borderId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3"/>
  <sheetViews>
    <sheetView tabSelected="1" zoomScale="70" zoomScaleNormal="70" workbookViewId="0">
      <selection activeCell="O5" sqref="O5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3"/>
      <c r="N3" s="63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81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82" t="s">
        <v>54</v>
      </c>
      <c r="N5" s="83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4" t="s">
        <v>67</v>
      </c>
      <c r="K6" s="85"/>
      <c r="L6" s="86"/>
      <c r="M6" s="82"/>
      <c r="N6" s="83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4"/>
      <c r="F7" s="25"/>
      <c r="G7" s="26" t="s">
        <v>74</v>
      </c>
      <c r="H7" s="27" t="s">
        <v>75</v>
      </c>
      <c r="I7" s="87"/>
      <c r="J7" s="87"/>
      <c r="K7" s="87"/>
      <c r="L7" s="88"/>
      <c r="M7" s="82"/>
      <c r="N7" s="83"/>
      <c r="Y7" s="1">
        <v>1975</v>
      </c>
      <c r="Z7" s="1">
        <v>6</v>
      </c>
      <c r="AB7" t="s">
        <v>76</v>
      </c>
      <c r="AC7" t="s">
        <v>77</v>
      </c>
    </row>
    <row r="8" ht="28" customHeight="1" spans="1:29">
      <c r="A8" s="28"/>
      <c r="B8" s="29"/>
      <c r="C8" s="30"/>
      <c r="D8" s="30"/>
      <c r="E8" s="30"/>
      <c r="F8" s="31"/>
      <c r="G8" s="26"/>
      <c r="H8" s="32"/>
      <c r="I8" s="89"/>
      <c r="J8" s="89"/>
      <c r="K8" s="89"/>
      <c r="L8" s="90"/>
      <c r="M8" s="82"/>
      <c r="N8" s="83"/>
      <c r="Y8" s="1">
        <v>1976</v>
      </c>
      <c r="Z8" s="1">
        <v>7</v>
      </c>
      <c r="AB8" t="s">
        <v>78</v>
      </c>
      <c r="AC8" t="s">
        <v>79</v>
      </c>
    </row>
    <row r="9" ht="38" customHeight="1" spans="1:29">
      <c r="A9" s="7" t="s">
        <v>80</v>
      </c>
      <c r="B9" s="16" t="s">
        <v>81</v>
      </c>
      <c r="C9" s="17"/>
      <c r="D9" s="18"/>
      <c r="E9" s="33" t="s">
        <v>82</v>
      </c>
      <c r="F9" s="34" t="s">
        <v>83</v>
      </c>
      <c r="G9" s="34"/>
      <c r="H9" s="34"/>
      <c r="I9" s="34"/>
      <c r="J9" s="34"/>
      <c r="K9" s="34"/>
      <c r="L9" s="91"/>
      <c r="M9" s="82"/>
      <c r="N9" s="83"/>
      <c r="Y9" s="1">
        <v>1977</v>
      </c>
      <c r="Z9" s="1">
        <v>8</v>
      </c>
      <c r="AC9" t="s">
        <v>84</v>
      </c>
    </row>
    <row r="10" ht="38" customHeight="1" spans="1:29">
      <c r="A10" s="7" t="s">
        <v>85</v>
      </c>
      <c r="B10" s="16" t="s">
        <v>86</v>
      </c>
      <c r="C10" s="17"/>
      <c r="D10" s="18"/>
      <c r="E10" s="21" t="s">
        <v>87</v>
      </c>
      <c r="F10" s="35" t="s">
        <v>88</v>
      </c>
      <c r="G10" s="36"/>
      <c r="H10" s="36"/>
      <c r="I10" s="36"/>
      <c r="J10" s="36"/>
      <c r="K10" s="36"/>
      <c r="L10" s="92"/>
      <c r="M10" s="93"/>
      <c r="N10" s="94"/>
      <c r="Y10" s="1">
        <v>1978</v>
      </c>
      <c r="Z10" s="1">
        <v>9</v>
      </c>
      <c r="AC10" t="s">
        <v>89</v>
      </c>
    </row>
    <row r="11" ht="31" customHeight="1" spans="1:29">
      <c r="A11" s="37" t="s">
        <v>90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5"/>
      <c r="Y11" s="1">
        <v>1979</v>
      </c>
      <c r="Z11" s="1">
        <v>10</v>
      </c>
      <c r="AC11" t="s">
        <v>91</v>
      </c>
    </row>
    <row r="12" ht="31" customHeight="1" spans="1:29">
      <c r="A12" s="39" t="s">
        <v>92</v>
      </c>
      <c r="B12" s="40" t="s">
        <v>93</v>
      </c>
      <c r="C12" s="41" t="s">
        <v>4</v>
      </c>
      <c r="D12" s="41" t="s">
        <v>94</v>
      </c>
      <c r="E12" s="41"/>
      <c r="F12" s="41" t="s">
        <v>95</v>
      </c>
      <c r="G12" s="41"/>
      <c r="H12" s="41" t="s">
        <v>96</v>
      </c>
      <c r="I12" s="41"/>
      <c r="J12" s="41"/>
      <c r="K12" s="41"/>
      <c r="L12" s="41"/>
      <c r="M12" s="41" t="s">
        <v>97</v>
      </c>
      <c r="N12" s="41" t="s">
        <v>98</v>
      </c>
      <c r="Y12" s="1">
        <v>1980</v>
      </c>
      <c r="Z12" s="1">
        <v>11</v>
      </c>
      <c r="AC12" t="s">
        <v>99</v>
      </c>
    </row>
    <row r="13" ht="31" customHeight="1" spans="1:26">
      <c r="A13" s="39"/>
      <c r="B13" s="40"/>
      <c r="C13" s="42" t="s">
        <v>43</v>
      </c>
      <c r="D13" s="43" t="s">
        <v>100</v>
      </c>
      <c r="E13" s="43"/>
      <c r="F13" s="43" t="s">
        <v>101</v>
      </c>
      <c r="G13" s="43"/>
      <c r="H13" s="43">
        <v>2006</v>
      </c>
      <c r="I13" s="43">
        <v>9</v>
      </c>
      <c r="J13" s="41" t="s">
        <v>102</v>
      </c>
      <c r="K13" s="12">
        <v>2010</v>
      </c>
      <c r="L13" s="43">
        <v>7</v>
      </c>
      <c r="M13" s="43" t="s">
        <v>34</v>
      </c>
      <c r="N13" s="43" t="s">
        <v>34</v>
      </c>
      <c r="Y13" s="1">
        <v>1981</v>
      </c>
      <c r="Z13" s="1">
        <v>12</v>
      </c>
    </row>
    <row r="14" ht="31" customHeight="1" spans="1:25">
      <c r="A14" s="39"/>
      <c r="B14" s="40"/>
      <c r="C14" s="43"/>
      <c r="D14" s="43"/>
      <c r="E14" s="43"/>
      <c r="F14" s="43"/>
      <c r="G14" s="43"/>
      <c r="H14" s="43"/>
      <c r="I14" s="43"/>
      <c r="J14" s="41" t="s">
        <v>102</v>
      </c>
      <c r="K14" s="12"/>
      <c r="L14" s="43"/>
      <c r="M14" s="43"/>
      <c r="N14" s="43"/>
      <c r="Y14" s="1">
        <v>1982</v>
      </c>
    </row>
    <row r="15" ht="31" customHeight="1" spans="1:25">
      <c r="A15" s="39"/>
      <c r="B15" s="40"/>
      <c r="C15" s="43"/>
      <c r="D15" s="43"/>
      <c r="E15" s="43"/>
      <c r="F15" s="43"/>
      <c r="G15" s="43"/>
      <c r="H15" s="43"/>
      <c r="I15" s="43"/>
      <c r="J15" s="41" t="s">
        <v>102</v>
      </c>
      <c r="K15" s="12"/>
      <c r="L15" s="43"/>
      <c r="M15" s="43"/>
      <c r="N15" s="43"/>
      <c r="Y15" s="1">
        <v>1983</v>
      </c>
    </row>
    <row r="16" ht="31" customHeight="1" spans="1:25">
      <c r="A16" s="39"/>
      <c r="B16" s="40"/>
      <c r="C16" s="43"/>
      <c r="D16" s="43"/>
      <c r="E16" s="43"/>
      <c r="F16" s="43"/>
      <c r="G16" s="43"/>
      <c r="H16" s="43"/>
      <c r="I16" s="43"/>
      <c r="J16" s="41" t="s">
        <v>102</v>
      </c>
      <c r="K16" s="12"/>
      <c r="L16" s="43"/>
      <c r="M16" s="43"/>
      <c r="N16" s="43"/>
      <c r="Y16" s="1">
        <v>1984</v>
      </c>
    </row>
    <row r="17" ht="31" customHeight="1" spans="1:25">
      <c r="A17" s="39"/>
      <c r="B17" s="44" t="s">
        <v>103</v>
      </c>
      <c r="C17" s="41" t="s">
        <v>4</v>
      </c>
      <c r="D17" s="41" t="s">
        <v>94</v>
      </c>
      <c r="E17" s="41"/>
      <c r="F17" s="41" t="s">
        <v>95</v>
      </c>
      <c r="G17" s="41"/>
      <c r="H17" s="41" t="s">
        <v>96</v>
      </c>
      <c r="I17" s="41"/>
      <c r="J17" s="41"/>
      <c r="K17" s="41"/>
      <c r="L17" s="41"/>
      <c r="M17" s="41" t="s">
        <v>97</v>
      </c>
      <c r="N17" s="41" t="s">
        <v>104</v>
      </c>
      <c r="Y17" s="1">
        <v>1985</v>
      </c>
    </row>
    <row r="18" ht="31" customHeight="1" spans="1:25">
      <c r="A18" s="39"/>
      <c r="B18" s="44"/>
      <c r="C18" s="43"/>
      <c r="D18" s="43"/>
      <c r="E18" s="43"/>
      <c r="F18" s="43"/>
      <c r="G18" s="43"/>
      <c r="H18" s="43"/>
      <c r="I18" s="43"/>
      <c r="J18" s="41" t="s">
        <v>102</v>
      </c>
      <c r="K18" s="12"/>
      <c r="L18" s="43"/>
      <c r="M18" s="43"/>
      <c r="N18" s="43"/>
      <c r="Y18" s="1">
        <v>1986</v>
      </c>
    </row>
    <row r="19" ht="31" customHeight="1" spans="1:25">
      <c r="A19" s="39"/>
      <c r="B19" s="44"/>
      <c r="C19" s="43"/>
      <c r="D19" s="43"/>
      <c r="E19" s="43"/>
      <c r="F19" s="43"/>
      <c r="G19" s="43"/>
      <c r="H19" s="43"/>
      <c r="I19" s="43"/>
      <c r="J19" s="41" t="s">
        <v>102</v>
      </c>
      <c r="K19" s="12"/>
      <c r="L19" s="43"/>
      <c r="M19" s="43"/>
      <c r="N19" s="43"/>
      <c r="Y19" s="1">
        <v>1987</v>
      </c>
    </row>
    <row r="20" ht="31" customHeight="1" spans="1:25">
      <c r="A20" s="39"/>
      <c r="B20" s="44"/>
      <c r="C20" s="43"/>
      <c r="D20" s="43"/>
      <c r="E20" s="43"/>
      <c r="F20" s="43"/>
      <c r="G20" s="43"/>
      <c r="H20" s="43"/>
      <c r="I20" s="43"/>
      <c r="J20" s="41" t="s">
        <v>102</v>
      </c>
      <c r="K20" s="12"/>
      <c r="L20" s="43"/>
      <c r="M20" s="43"/>
      <c r="N20" s="43"/>
      <c r="Y20" s="1">
        <v>1988</v>
      </c>
    </row>
    <row r="21" ht="31" customHeight="1" spans="1:25">
      <c r="A21" s="39"/>
      <c r="B21" s="44"/>
      <c r="C21" s="43"/>
      <c r="D21" s="43"/>
      <c r="E21" s="43"/>
      <c r="F21" s="43"/>
      <c r="G21" s="43"/>
      <c r="H21" s="43"/>
      <c r="I21" s="43"/>
      <c r="J21" s="41" t="s">
        <v>102</v>
      </c>
      <c r="K21" s="12"/>
      <c r="L21" s="43"/>
      <c r="M21" s="43"/>
      <c r="N21" s="43"/>
      <c r="O21" s="1"/>
      <c r="P21" s="1"/>
      <c r="Y21" s="1">
        <v>1989</v>
      </c>
    </row>
    <row r="22" ht="31" customHeight="1" spans="1:32">
      <c r="A22" s="45" t="s">
        <v>105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R22" s="2"/>
      <c r="S22" s="103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9" t="s">
        <v>106</v>
      </c>
      <c r="B23" s="41"/>
      <c r="C23" s="41" t="s">
        <v>107</v>
      </c>
      <c r="D23" s="41" t="s">
        <v>108</v>
      </c>
      <c r="E23" s="41"/>
      <c r="F23" s="39" t="s">
        <v>109</v>
      </c>
      <c r="G23" s="39"/>
      <c r="H23" s="39" t="s">
        <v>110</v>
      </c>
      <c r="I23" s="57" t="s">
        <v>96</v>
      </c>
      <c r="J23" s="96"/>
      <c r="K23" s="96"/>
      <c r="L23" s="96"/>
      <c r="M23" s="58"/>
      <c r="N23" s="41" t="s">
        <v>111</v>
      </c>
      <c r="R23" s="2"/>
      <c r="S23" s="103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9"/>
      <c r="B24" s="39"/>
      <c r="C24" s="46" t="s">
        <v>35</v>
      </c>
      <c r="D24" s="46" t="s">
        <v>112</v>
      </c>
      <c r="E24" s="46"/>
      <c r="F24" s="47" t="s">
        <v>113</v>
      </c>
      <c r="G24" s="47"/>
      <c r="H24" s="47">
        <v>13</v>
      </c>
      <c r="I24" s="46">
        <v>2010</v>
      </c>
      <c r="J24" s="97">
        <v>8</v>
      </c>
      <c r="K24" s="51" t="s">
        <v>102</v>
      </c>
      <c r="L24" s="46">
        <v>2016</v>
      </c>
      <c r="M24" s="97">
        <v>4</v>
      </c>
      <c r="N24" s="98">
        <f t="shared" ref="N24:N28" si="0">(L24+M24/12)-(I24+J24/12)</f>
        <v>5.66666666666652</v>
      </c>
      <c r="S24" s="103"/>
      <c r="Y24" s="1">
        <v>1992</v>
      </c>
    </row>
    <row r="25" s="2" customFormat="1" ht="31" customHeight="1" spans="1:25">
      <c r="A25" s="39"/>
      <c r="B25" s="39"/>
      <c r="C25" s="48" t="s">
        <v>114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S25" s="103"/>
      <c r="Y25" s="1">
        <v>1993</v>
      </c>
    </row>
    <row r="26" s="2" customFormat="1" ht="31" customHeight="1" spans="1:25">
      <c r="A26" s="39"/>
      <c r="B26" s="39"/>
      <c r="C26" s="46"/>
      <c r="D26" s="46"/>
      <c r="E26" s="46"/>
      <c r="F26" s="47"/>
      <c r="G26" s="47"/>
      <c r="H26" s="47"/>
      <c r="I26" s="46"/>
      <c r="J26" s="97"/>
      <c r="K26" s="51" t="s">
        <v>102</v>
      </c>
      <c r="L26" s="46"/>
      <c r="M26" s="97"/>
      <c r="N26" s="98">
        <f>(L26+M26/12)-(I26+J26/12)</f>
        <v>0</v>
      </c>
      <c r="S26" s="103"/>
      <c r="Y26" s="1">
        <v>1994</v>
      </c>
    </row>
    <row r="27" s="2" customFormat="1" ht="31" customHeight="1" spans="1:25">
      <c r="A27" s="39"/>
      <c r="B27" s="39"/>
      <c r="C27" s="49" t="s">
        <v>115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99"/>
      <c r="S27" s="103"/>
      <c r="Y27" s="1">
        <v>1995</v>
      </c>
    </row>
    <row r="28" s="2" customFormat="1" ht="31" customHeight="1" spans="1:25">
      <c r="A28" s="39"/>
      <c r="B28" s="39"/>
      <c r="C28" s="46"/>
      <c r="D28" s="46"/>
      <c r="E28" s="46"/>
      <c r="F28" s="47"/>
      <c r="G28" s="47"/>
      <c r="H28" s="47"/>
      <c r="I28" s="46"/>
      <c r="J28" s="97"/>
      <c r="K28" s="51" t="s">
        <v>102</v>
      </c>
      <c r="L28" s="46"/>
      <c r="M28" s="97"/>
      <c r="N28" s="98">
        <f t="shared" si="0"/>
        <v>0</v>
      </c>
      <c r="S28" s="103"/>
      <c r="Y28" s="1">
        <v>1996</v>
      </c>
    </row>
    <row r="29" s="2" customFormat="1" ht="31" customHeight="1" spans="1:25">
      <c r="A29" s="39"/>
      <c r="B29" s="39"/>
      <c r="C29" s="49" t="s">
        <v>115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99"/>
      <c r="S29" s="103"/>
      <c r="Y29" s="1">
        <v>1997</v>
      </c>
    </row>
    <row r="30" s="2" customFormat="1" ht="31" customHeight="1" spans="1:25">
      <c r="A30" s="39"/>
      <c r="B30" s="39"/>
      <c r="C30" s="46"/>
      <c r="D30" s="46"/>
      <c r="E30" s="46"/>
      <c r="F30" s="47"/>
      <c r="G30" s="47"/>
      <c r="H30" s="47"/>
      <c r="I30" s="46"/>
      <c r="J30" s="97"/>
      <c r="K30" s="51" t="s">
        <v>102</v>
      </c>
      <c r="L30" s="46"/>
      <c r="M30" s="97"/>
      <c r="N30" s="98">
        <f>(L30+M30/12)-(I30+J30/12)</f>
        <v>0</v>
      </c>
      <c r="S30" s="103"/>
      <c r="Y30" s="1">
        <v>1998</v>
      </c>
    </row>
    <row r="31" s="2" customFormat="1" ht="31" customHeight="1" spans="1:25">
      <c r="A31" s="39"/>
      <c r="B31" s="39"/>
      <c r="C31" s="49" t="s">
        <v>115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99"/>
      <c r="S31" s="103"/>
      <c r="Y31" s="1">
        <v>1999</v>
      </c>
    </row>
    <row r="32" s="2" customFormat="1" ht="31" customHeight="1" spans="1:32">
      <c r="A32" s="39"/>
      <c r="B32" s="39"/>
      <c r="C32" s="46"/>
      <c r="D32" s="46"/>
      <c r="E32" s="46"/>
      <c r="F32" s="47"/>
      <c r="G32" s="47"/>
      <c r="H32" s="47"/>
      <c r="I32" s="46"/>
      <c r="J32" s="97"/>
      <c r="K32" s="51" t="s">
        <v>102</v>
      </c>
      <c r="L32" s="46"/>
      <c r="M32" s="97"/>
      <c r="N32" s="98">
        <f>(L32+M32/12)-(I32+J32/12)</f>
        <v>0</v>
      </c>
      <c r="R32"/>
      <c r="S32" s="104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9"/>
      <c r="B33" s="39"/>
      <c r="C33" s="48" t="s">
        <v>115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9" t="s">
        <v>116</v>
      </c>
      <c r="B34" s="41"/>
      <c r="C34" s="41" t="s">
        <v>107</v>
      </c>
      <c r="D34" s="41" t="s">
        <v>108</v>
      </c>
      <c r="E34" s="41"/>
      <c r="F34" s="41" t="s">
        <v>109</v>
      </c>
      <c r="G34" s="41"/>
      <c r="H34" s="41"/>
      <c r="I34" s="57" t="s">
        <v>96</v>
      </c>
      <c r="J34" s="96"/>
      <c r="K34" s="96"/>
      <c r="L34" s="96"/>
      <c r="M34" s="58"/>
      <c r="N34" s="41" t="s">
        <v>117</v>
      </c>
      <c r="Y34" s="1">
        <v>2002</v>
      </c>
    </row>
    <row r="35" s="3" customFormat="1" ht="31" customHeight="1" spans="1:72">
      <c r="A35" s="51"/>
      <c r="B35" s="51"/>
      <c r="C35" s="46"/>
      <c r="D35" s="46"/>
      <c r="E35" s="46"/>
      <c r="F35" s="52"/>
      <c r="G35" s="52"/>
      <c r="H35" s="52"/>
      <c r="I35" s="46"/>
      <c r="J35" s="97"/>
      <c r="K35" s="51" t="s">
        <v>102</v>
      </c>
      <c r="L35" s="46"/>
      <c r="M35" s="97"/>
      <c r="N35" s="98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1"/>
      <c r="B36" s="51"/>
      <c r="C36" s="48" t="s">
        <v>115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1"/>
      <c r="B37" s="51"/>
      <c r="C37" s="46"/>
      <c r="D37" s="46"/>
      <c r="E37" s="46"/>
      <c r="F37" s="52"/>
      <c r="G37" s="52"/>
      <c r="H37" s="52"/>
      <c r="I37" s="46"/>
      <c r="J37" s="97"/>
      <c r="K37" s="51" t="s">
        <v>102</v>
      </c>
      <c r="L37" s="46"/>
      <c r="M37" s="97"/>
      <c r="N37" s="98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1"/>
      <c r="B38" s="51"/>
      <c r="C38" s="48" t="s">
        <v>115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118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81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119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81"/>
      <c r="Y42" s="1">
        <v>2010</v>
      </c>
    </row>
    <row r="43" ht="31" customHeight="1" spans="1:25">
      <c r="A43" s="53" t="s">
        <v>120</v>
      </c>
      <c r="B43" s="54"/>
      <c r="C43" s="55" t="s">
        <v>121</v>
      </c>
      <c r="D43" s="56"/>
      <c r="E43" s="41" t="s">
        <v>10</v>
      </c>
      <c r="F43" s="57" t="s">
        <v>122</v>
      </c>
      <c r="G43" s="58"/>
      <c r="H43" s="55" t="s">
        <v>123</v>
      </c>
      <c r="I43" s="56"/>
      <c r="J43" s="41" t="s">
        <v>11</v>
      </c>
      <c r="K43" s="57" t="s">
        <v>124</v>
      </c>
      <c r="L43" s="58"/>
      <c r="M43" s="41" t="s">
        <v>125</v>
      </c>
      <c r="N43" s="41" t="s">
        <v>126</v>
      </c>
      <c r="Y43" s="1">
        <v>2011</v>
      </c>
    </row>
    <row r="44" ht="31" customHeight="1" spans="1:25">
      <c r="A44" s="59"/>
      <c r="B44" s="60"/>
      <c r="C44" s="61"/>
      <c r="D44" s="62"/>
      <c r="E44" s="63"/>
      <c r="F44" s="64"/>
      <c r="G44" s="65"/>
      <c r="H44" s="61"/>
      <c r="I44" s="62"/>
      <c r="J44" s="63"/>
      <c r="K44" s="64"/>
      <c r="L44" s="65"/>
      <c r="M44" s="63"/>
      <c r="N44" s="63"/>
      <c r="Y44" s="1">
        <v>2012</v>
      </c>
    </row>
    <row r="45" ht="31" customHeight="1" spans="1:25">
      <c r="A45" s="59"/>
      <c r="B45" s="60"/>
      <c r="C45" s="61"/>
      <c r="D45" s="62"/>
      <c r="E45" s="63"/>
      <c r="F45" s="64"/>
      <c r="G45" s="65"/>
      <c r="H45" s="61"/>
      <c r="I45" s="62"/>
      <c r="J45" s="63"/>
      <c r="K45" s="64"/>
      <c r="L45" s="65"/>
      <c r="M45" s="63"/>
      <c r="N45" s="63"/>
      <c r="Y45" s="1">
        <v>2013</v>
      </c>
    </row>
    <row r="46" ht="31" customHeight="1" spans="1:25">
      <c r="A46" s="66"/>
      <c r="B46" s="67"/>
      <c r="C46" s="61"/>
      <c r="D46" s="62"/>
      <c r="E46" s="63"/>
      <c r="F46" s="68"/>
      <c r="G46" s="69"/>
      <c r="H46" s="61"/>
      <c r="I46" s="62"/>
      <c r="J46" s="63"/>
      <c r="K46" s="68"/>
      <c r="L46" s="69"/>
      <c r="M46" s="63"/>
      <c r="N46" s="63"/>
      <c r="Y46" s="1">
        <v>2014</v>
      </c>
    </row>
    <row r="47" customFormat="1" ht="25" customHeight="1" spans="1:32">
      <c r="A47" s="70" t="s">
        <v>127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100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ht="31" customHeight="1" spans="1:25">
      <c r="A48" s="10" t="s">
        <v>128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81"/>
      <c r="Y48" s="1">
        <v>2015</v>
      </c>
    </row>
    <row r="49" ht="31" customHeight="1" spans="1:25">
      <c r="A49" s="39" t="s">
        <v>129</v>
      </c>
      <c r="B49" s="39"/>
      <c r="C49" s="41" t="s">
        <v>49</v>
      </c>
      <c r="D49" s="41"/>
      <c r="E49" s="41" t="s">
        <v>12</v>
      </c>
      <c r="F49" s="41"/>
      <c r="G49" s="41" t="s">
        <v>130</v>
      </c>
      <c r="H49" s="41"/>
      <c r="I49" s="41" t="s">
        <v>2</v>
      </c>
      <c r="J49" s="41"/>
      <c r="K49" s="55" t="s">
        <v>131</v>
      </c>
      <c r="L49" s="73"/>
      <c r="M49" s="56"/>
      <c r="N49" s="41" t="s">
        <v>132</v>
      </c>
      <c r="Y49" s="1">
        <v>2016</v>
      </c>
    </row>
    <row r="50" ht="31" customHeight="1" spans="1:25">
      <c r="A50" s="39"/>
      <c r="B50" s="39"/>
      <c r="C50" s="63"/>
      <c r="D50" s="63"/>
      <c r="E50" s="63"/>
      <c r="F50" s="63"/>
      <c r="G50" s="72"/>
      <c r="H50" s="72"/>
      <c r="I50" s="63"/>
      <c r="J50" s="63"/>
      <c r="K50" s="63"/>
      <c r="L50" s="63"/>
      <c r="M50" s="63"/>
      <c r="N50" s="101"/>
      <c r="Y50" s="1">
        <v>2017</v>
      </c>
    </row>
    <row r="51" ht="31" customHeight="1" spans="1:25">
      <c r="A51" s="39"/>
      <c r="B51" s="39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101"/>
      <c r="Y51" s="1">
        <v>2018</v>
      </c>
    </row>
    <row r="52" ht="31" customHeight="1" spans="1:25">
      <c r="A52" s="39"/>
      <c r="B52" s="3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101"/>
      <c r="Y52" s="1">
        <v>2019</v>
      </c>
    </row>
    <row r="53" ht="31" customHeight="1" spans="1:25">
      <c r="A53" s="39"/>
      <c r="B53" s="39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101"/>
      <c r="Y53" s="1">
        <v>2020</v>
      </c>
    </row>
    <row r="54" ht="31" customHeight="1" spans="1:25">
      <c r="A54" s="39"/>
      <c r="B54" s="39"/>
      <c r="C54" s="63"/>
      <c r="D54" s="63"/>
      <c r="E54" s="63"/>
      <c r="F54" s="63"/>
      <c r="G54" s="63"/>
      <c r="H54" s="63"/>
      <c r="I54" s="63"/>
      <c r="J54" s="63"/>
      <c r="K54" s="61"/>
      <c r="L54" s="74"/>
      <c r="M54" s="62"/>
      <c r="N54" s="101"/>
      <c r="Y54" s="1">
        <v>2021</v>
      </c>
    </row>
    <row r="55" ht="31" customHeight="1" spans="1:25">
      <c r="A55" s="41" t="s">
        <v>133</v>
      </c>
      <c r="B55" s="41"/>
      <c r="C55" s="55" t="s">
        <v>134</v>
      </c>
      <c r="D55" s="56"/>
      <c r="E55" s="55" t="s">
        <v>135</v>
      </c>
      <c r="F55" s="73"/>
      <c r="G55" s="73"/>
      <c r="H55" s="73"/>
      <c r="I55" s="73"/>
      <c r="J55" s="73"/>
      <c r="K55" s="73"/>
      <c r="L55" s="73"/>
      <c r="M55" s="73"/>
      <c r="N55" s="56"/>
      <c r="Y55" s="1">
        <v>2022</v>
      </c>
    </row>
    <row r="56" ht="31" customHeight="1" spans="1:25">
      <c r="A56" s="41"/>
      <c r="B56" s="41"/>
      <c r="C56" s="61"/>
      <c r="D56" s="62"/>
      <c r="E56" s="61"/>
      <c r="F56" s="74"/>
      <c r="G56" s="74"/>
      <c r="H56" s="74"/>
      <c r="I56" s="74"/>
      <c r="J56" s="74"/>
      <c r="K56" s="74"/>
      <c r="L56" s="74"/>
      <c r="M56" s="74"/>
      <c r="N56" s="62"/>
      <c r="Y56" s="1">
        <v>2023</v>
      </c>
    </row>
    <row r="57" ht="31" customHeight="1" spans="1:25">
      <c r="A57" s="41"/>
      <c r="B57" s="41"/>
      <c r="C57" s="61"/>
      <c r="D57" s="62"/>
      <c r="E57" s="61"/>
      <c r="F57" s="74"/>
      <c r="G57" s="74"/>
      <c r="H57" s="74"/>
      <c r="I57" s="74"/>
      <c r="J57" s="74"/>
      <c r="K57" s="74"/>
      <c r="L57" s="74"/>
      <c r="M57" s="74"/>
      <c r="N57" s="62"/>
      <c r="Y57" s="1">
        <v>2024</v>
      </c>
    </row>
    <row r="58" ht="31" customHeight="1" spans="1:25">
      <c r="A58" s="41"/>
      <c r="B58" s="41"/>
      <c r="C58" s="61"/>
      <c r="D58" s="62"/>
      <c r="E58" s="61"/>
      <c r="F58" s="74"/>
      <c r="G58" s="74"/>
      <c r="H58" s="74"/>
      <c r="I58" s="74"/>
      <c r="J58" s="74"/>
      <c r="K58" s="74"/>
      <c r="L58" s="74"/>
      <c r="M58" s="74"/>
      <c r="N58" s="62"/>
      <c r="Y58" s="1">
        <v>2025</v>
      </c>
    </row>
    <row r="59" ht="31" customHeight="1" spans="1:14">
      <c r="A59" s="10" t="s">
        <v>136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81"/>
    </row>
    <row r="60" ht="31" customHeight="1" spans="1:29">
      <c r="A60" s="53" t="s">
        <v>136</v>
      </c>
      <c r="B60" s="54"/>
      <c r="C60" s="53" t="s">
        <v>137</v>
      </c>
      <c r="D60" s="75"/>
      <c r="E60" s="76"/>
      <c r="F60" s="77"/>
      <c r="G60" s="77"/>
      <c r="H60" s="77"/>
      <c r="I60" s="77"/>
      <c r="J60" s="77"/>
      <c r="K60" s="77"/>
      <c r="L60" s="77"/>
      <c r="M60" s="77"/>
      <c r="N60" s="102"/>
      <c r="AC60" s="1"/>
    </row>
    <row r="61" ht="31" customHeight="1" spans="1:31">
      <c r="A61" s="59"/>
      <c r="B61" s="60"/>
      <c r="C61" s="78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W61" s="1"/>
      <c r="X61" s="1"/>
      <c r="AA61" s="1"/>
      <c r="AB61" s="1"/>
      <c r="AC61" s="1"/>
      <c r="AD61" s="1"/>
      <c r="AE61" s="1"/>
    </row>
    <row r="62" ht="31" customHeight="1" spans="1:32">
      <c r="A62" s="59"/>
      <c r="B62" s="60"/>
      <c r="C62" s="53" t="s">
        <v>138</v>
      </c>
      <c r="D62" s="75"/>
      <c r="E62" s="76"/>
      <c r="F62" s="77"/>
      <c r="G62" s="77"/>
      <c r="H62" s="77"/>
      <c r="I62" s="77"/>
      <c r="J62" s="77"/>
      <c r="K62" s="77"/>
      <c r="L62" s="77"/>
      <c r="M62" s="77"/>
      <c r="N62" s="102"/>
      <c r="S62" s="1"/>
      <c r="T62" s="1"/>
      <c r="U62" s="1"/>
      <c r="V62" s="1"/>
      <c r="W62" s="1"/>
      <c r="X62" s="1"/>
      <c r="Z62" s="1"/>
      <c r="AA62" s="1"/>
      <c r="AB62" s="1"/>
      <c r="AD62" s="1"/>
      <c r="AE62" s="1"/>
      <c r="AF62" s="1"/>
    </row>
    <row r="63" ht="31" customHeight="1" spans="1:32">
      <c r="A63" s="59"/>
      <c r="B63" s="60"/>
      <c r="C63" s="78"/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S63" s="1"/>
      <c r="T63" s="1"/>
      <c r="U63" s="1"/>
      <c r="V63" s="1"/>
      <c r="Z63" s="1"/>
      <c r="AF63" s="1"/>
    </row>
    <row r="64" ht="31" customHeight="1" spans="1:33">
      <c r="A64" s="59"/>
      <c r="B64" s="60"/>
      <c r="C64" s="53" t="s">
        <v>139</v>
      </c>
      <c r="D64" s="54"/>
      <c r="E64" s="76"/>
      <c r="F64" s="77"/>
      <c r="G64" s="77"/>
      <c r="H64" s="77"/>
      <c r="I64" s="77"/>
      <c r="J64" s="77"/>
      <c r="K64" s="77"/>
      <c r="L64" s="77"/>
      <c r="M64" s="77"/>
      <c r="N64" s="102"/>
      <c r="P64" s="1"/>
      <c r="AG64" s="1"/>
    </row>
    <row r="65" ht="31" customHeight="1" spans="1:33">
      <c r="A65" s="66"/>
      <c r="B65" s="67"/>
      <c r="C65" s="66"/>
      <c r="D65" s="67"/>
      <c r="E65" s="80"/>
      <c r="F65" s="80"/>
      <c r="G65" s="80"/>
      <c r="H65" s="80"/>
      <c r="I65" s="80"/>
      <c r="J65" s="80"/>
      <c r="K65" s="80"/>
      <c r="L65" s="80"/>
      <c r="M65" s="80"/>
      <c r="N65" s="80"/>
      <c r="P65" s="1"/>
      <c r="AG65" s="1"/>
    </row>
    <row r="66" s="1" customFormat="1" ht="31" customHeight="1" spans="1:33">
      <c r="A66" s="105" t="s">
        <v>140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="1" customFormat="1" ht="38" customHeight="1" spans="1:33">
      <c r="A67" s="106" t="s">
        <v>141</v>
      </c>
      <c r="B67" s="107"/>
      <c r="C67" s="107"/>
      <c r="D67" s="107"/>
      <c r="E67" s="107"/>
      <c r="F67" s="108"/>
      <c r="G67" s="109"/>
      <c r="H67" s="106" t="s">
        <v>142</v>
      </c>
      <c r="I67" s="107"/>
      <c r="J67" s="107"/>
      <c r="K67" s="107"/>
      <c r="L67" s="107"/>
      <c r="M67" s="108"/>
      <c r="N67" s="63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ht="38" customHeight="1" spans="1:14">
      <c r="A68" s="106" t="s">
        <v>143</v>
      </c>
      <c r="B68" s="107"/>
      <c r="C68" s="107"/>
      <c r="D68" s="107"/>
      <c r="E68" s="107"/>
      <c r="F68" s="108"/>
      <c r="G68" s="109"/>
      <c r="H68" s="106" t="s">
        <v>144</v>
      </c>
      <c r="I68" s="107"/>
      <c r="J68" s="107"/>
      <c r="K68" s="107"/>
      <c r="L68" s="107"/>
      <c r="M68" s="108"/>
      <c r="N68" s="63"/>
    </row>
    <row r="69" ht="34" customHeight="1" spans="1:14">
      <c r="A69" s="110" t="s">
        <v>145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</row>
    <row r="70" ht="34" customHeight="1" spans="1:3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ht="25" customHeight="1" spans="1:3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="5" customFormat="1" ht="28" customHeight="1" spans="1:32">
      <c r="A72" s="112" t="s">
        <v>146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="5" customFormat="1" ht="36" customHeight="1" spans="1:32">
      <c r="A73" s="113" t="s">
        <v>147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</sheetData>
  <mergeCells count="159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A48:N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F54"/>
    <mergeCell ref="G54:H54"/>
    <mergeCell ref="I54:J54"/>
    <mergeCell ref="K54:M54"/>
    <mergeCell ref="C55:D55"/>
    <mergeCell ref="E55:N55"/>
    <mergeCell ref="C56:D56"/>
    <mergeCell ref="E56:N56"/>
    <mergeCell ref="C57:D57"/>
    <mergeCell ref="E57:N57"/>
    <mergeCell ref="C58:D58"/>
    <mergeCell ref="E58:N58"/>
    <mergeCell ref="A59:N59"/>
    <mergeCell ref="E60:N60"/>
    <mergeCell ref="E61:N61"/>
    <mergeCell ref="E62:N62"/>
    <mergeCell ref="E63:N63"/>
    <mergeCell ref="E64:N64"/>
    <mergeCell ref="E65:N65"/>
    <mergeCell ref="A66:N66"/>
    <mergeCell ref="A67:F67"/>
    <mergeCell ref="H67:M67"/>
    <mergeCell ref="A68:F68"/>
    <mergeCell ref="H68:M68"/>
    <mergeCell ref="A72:N72"/>
    <mergeCell ref="A73:N73"/>
    <mergeCell ref="A7:A8"/>
    <mergeCell ref="A12:A21"/>
    <mergeCell ref="B12:B16"/>
    <mergeCell ref="B17:B21"/>
    <mergeCell ref="G7:G8"/>
    <mergeCell ref="A23:B33"/>
    <mergeCell ref="A34:B38"/>
    <mergeCell ref="F43:G46"/>
    <mergeCell ref="A43:B46"/>
    <mergeCell ref="K43:L46"/>
    <mergeCell ref="M5:N10"/>
    <mergeCell ref="B7:F8"/>
    <mergeCell ref="H7:L8"/>
    <mergeCell ref="C60:D61"/>
    <mergeCell ref="C62:D63"/>
    <mergeCell ref="A49:B54"/>
    <mergeCell ref="C64:D65"/>
    <mergeCell ref="A55:B58"/>
    <mergeCell ref="A60:B65"/>
    <mergeCell ref="A69:N71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2:J52 I53:J53 I54:J54 I50:J51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$Y$2:$Y$58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2:F52 E53:F53 E54:F54 E50:F51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2020-10-30T00:48:58Z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