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130"/>
  </bookViews>
  <sheets>
    <sheet name="Sheet1" sheetId="1" r:id="rId1"/>
  </sheets>
  <definedNames>
    <definedName name="_xlnm._FilterDatabase" localSheetId="0" hidden="1">Sheet1!$A$2:$O$7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<sst xmlns="http://schemas.openxmlformats.org/spreadsheetml/2006/main" count="39" uniqueCount="28">
  <si>
    <t>恒丰银行深圳分行社会招聘岗位情况表-2026年7月29日</t>
  </si>
  <si>
    <t>序号</t>
  </si>
  <si>
    <t>分行</t>
  </si>
  <si>
    <t>需求岗位</t>
  </si>
  <si>
    <t>岗位类别</t>
  </si>
  <si>
    <t>招聘人数</t>
  </si>
  <si>
    <t>工作地点</t>
  </si>
  <si>
    <t>岗位职责</t>
  </si>
  <si>
    <t>招聘条件</t>
  </si>
  <si>
    <t>深圳分行</t>
  </si>
  <si>
    <t>投资银行部产品经理岗</t>
  </si>
  <si>
    <t>专业类</t>
  </si>
  <si>
    <t>深圳</t>
  </si>
  <si>
    <t>（1）负责投行条线债券承销类、项目融资类、资产证券化类、投资顾问类等投行产品的营销和推动，为分行公司业务提供产品支持。
（2）负责分行投行业务产品培训，推动分行投行业务发展。
（3）开展投行业务市场、客户调研，创新投行业务产品，满足客户金融需求。
（4）完成职责范围内的其他工作。</t>
  </si>
  <si>
    <t>（1）年龄40周岁（含）以下，全日制大学本科（含）以上学历。
（2）银行相关岗位工作年限2年（含）以上，具有经济、金融、财会、法律专业基础知识，掌握相关业务监管政策，熟悉投资银行产品及业务，对投资银行业务市场及客户有深入研究。
（3）具有较强的学习能力、沟通能力、风险识别能力、创新意识、团队合作精神。</t>
  </si>
  <si>
    <t>法律合规部法律事务岗</t>
  </si>
  <si>
    <t>（1）负责审查分行合同文件和法律性文件，并就发现问题提出审查意见。
（2）负责分行制度合规性审查，并就审查中发现的问题提出审查意见。
（3）根据要求开展法律事务检查，负责全行法律事务的指导、监督和检查。
（4）对分行经营层授权工作进行指导和管理。
（5）完成职责范围内的其他工作。</t>
  </si>
  <si>
    <t>（1）年龄40周岁（含）以下，全日制大学本科（含）以上学历。
（2）相关岗位工作年限2年（含）以上，熟悉国家经济、金融方针政策及监管政策。有律师资格证者优先考虑。
（3）具有较强的学习能力、沟通能力、风险识别能力、团队合作精神。</t>
  </si>
  <si>
    <t>授信管理部清收管理岗</t>
  </si>
  <si>
    <t>负责不良资产的清收处置管理工作。</t>
  </si>
  <si>
    <t>（1）年龄40周岁（含）以下，全日制大学本科（含）以上学历。
（2）银行不良资产清收、处置、诉讼、执行、资产管理公司处置等相关工作年限3年（含）以上，熟悉不良资产现金清收、司法诉讼、以物抵债、债务重组、批量转让、核销等全流程处置方式。
（3）持有法律职业资格证、律师执业证、不良资产处置相关培训证书、拍卖/评估相关证书者优先。
（4）具有国有商业银行、政策性银行、全国性股份制商业银行、上市银行、城市商业银行工作经历。</t>
  </si>
  <si>
    <t>办公室文秘政研岗</t>
  </si>
  <si>
    <t>（1）负责分行行领导讲话、全行性重要文件、汇报材料等重要文稿的起草。
（2）负责分行会议管理，做好分行重要会议的组织安排、会议记录与纪要编发。
（3）负责组织和指导全辖调查研究工作，参与分行重要课题的研究和落实。
（4）负责办理行领导相关文电处理和相关联络活动，对行领导重要批示及工作交办、重要会议议定和重要文件确定的事项进行分解落实，并督办反馈。
（5）负责收集并汇编分行各部室工作计划，并对各项工作的完成情况进行检查、监督和总结。
（6）完成职责范围内的其他工作。</t>
  </si>
  <si>
    <t>（1）年龄40周岁（含）以下，全日制大学本科（含）以上学历。
（2）金融业相关岗位工作年限2年（含）以上，2年以上文字秘书工作经验。
（3）具有较强的文字综合能力，能熟练运用办公软件。
（4）具有较强的沟通协调能力，有较强的敬业精神和团队合作精神。</t>
  </si>
  <si>
    <t>综合柜员岗</t>
  </si>
  <si>
    <t>技能类</t>
  </si>
  <si>
    <t>（1）在授权范围内高效、准确的办理各类柜面业务，有效控制业务差错。
（2）及时响应客户需求，为客户提供细心、周到、高效的金融服务。
（3）按要求管理现金、业务凭证、有价单证、印章、机具及各类业务档案资料。
（4）按要求学习相关业务知识，不断提高岗位技能。
（5）完成职责范围内的其他工作。</t>
  </si>
  <si>
    <t>（1）年龄35周岁（含）以下，大学本科（含）以上学历。
（2）银行相关岗位工作年限2年（含）以上，熟悉银行相关金融产品及业务。具有银行业、会计、反洗钱从业资格证书以及反假货币上岗资格证书者优先考虑。
（3）具有较强的责任心、风险识别能力、团队协作精神和良好的职业道德。
（4）形象气质佳，具有较强的表达能力和沟通能力。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</si>
</sst>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7"/>
  <sheetViews>
    <sheetView tabSelected="1" zoomScale="70" zoomScaleNormal="70" workbookViewId="0">
      <selection activeCell="B2" sqref="B$1:B$1048576"/>
    </sheetView>
  </sheetViews>
  <sheetFormatPr defaultColWidth="9" defaultRowHeight="14" outlineLevelRow="6" outlineLevelCol="7"/>
  <cols>
    <col min="2" max="2" width="15.5727272727273" customWidth="1"/>
    <col min="3" max="3" width="14.5" style="2" customWidth="1"/>
    <col min="4" max="4" width="10.1272727272727" customWidth="1"/>
    <col min="5" max="5" width="9.62727272727273" customWidth="1"/>
    <col min="6" max="6" width="13.1272727272727" customWidth="1"/>
    <col min="7" max="7" width="58.2545454545455" customWidth="1"/>
    <col min="8" max="8" width="57.2545454545455" customWidth="1"/>
  </cols>
  <sheetData>
    <row r="1" ht="3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2" customHeight="1" spans="1:8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</row>
    <row r="3" ht="141" customHeight="1" spans="1:8">
      <c r="A3" s="6">
        <v>1</v>
      </c>
      <c r="B3" s="7" t="s">
        <v>9</v>
      </c>
      <c r="C3" s="7" t="s">
        <v>10</v>
      </c>
      <c r="D3" s="7" t="s">
        <v>11</v>
      </c>
      <c r="E3" s="7">
        <v>1</v>
      </c>
      <c r="F3" s="7" t="s">
        <v>12</v>
      </c>
      <c r="G3" s="8" t="s">
        <v>13</v>
      </c>
      <c r="H3" s="8" t="s">
        <v>14</v>
      </c>
    </row>
    <row r="4" ht="134" customHeight="1" spans="1:8">
      <c r="A4" s="6">
        <v>2</v>
      </c>
      <c r="B4" s="7" t="s">
        <v>9</v>
      </c>
      <c r="C4" s="7" t="s">
        <v>15</v>
      </c>
      <c r="D4" s="7" t="s">
        <v>11</v>
      </c>
      <c r="E4" s="7">
        <v>1</v>
      </c>
      <c r="F4" s="7" t="s">
        <v>12</v>
      </c>
      <c r="G4" s="8" t="s">
        <v>16</v>
      </c>
      <c r="H4" s="8" t="s">
        <v>17</v>
      </c>
    </row>
    <row r="5" ht="169" customHeight="1" spans="1:8">
      <c r="A5" s="6">
        <v>3</v>
      </c>
      <c r="B5" s="7" t="s">
        <v>9</v>
      </c>
      <c r="C5" s="7" t="s">
        <v>18</v>
      </c>
      <c r="D5" s="7" t="s">
        <v>11</v>
      </c>
      <c r="E5" s="7">
        <v>1</v>
      </c>
      <c r="F5" s="7" t="s">
        <v>12</v>
      </c>
      <c r="G5" s="8" t="s">
        <v>19</v>
      </c>
      <c r="H5" s="8" t="s">
        <v>20</v>
      </c>
    </row>
    <row r="6" ht="202" customHeight="1" spans="1:8">
      <c r="A6" s="6">
        <v>4</v>
      </c>
      <c r="B6" s="7" t="s">
        <v>9</v>
      </c>
      <c r="C6" s="7" t="s">
        <v>21</v>
      </c>
      <c r="D6" s="7" t="s">
        <v>11</v>
      </c>
      <c r="E6" s="7">
        <v>1</v>
      </c>
      <c r="F6" s="7" t="s">
        <v>12</v>
      </c>
      <c r="G6" s="8" t="s">
        <v>22</v>
      </c>
      <c r="H6" s="8" t="s">
        <v>23</v>
      </c>
    </row>
    <row r="7" ht="143" customHeight="1" spans="1:8">
      <c r="A7" s="6">
        <v>5</v>
      </c>
      <c r="B7" s="7" t="s">
        <v>9</v>
      </c>
      <c r="C7" s="7" t="s">
        <v>24</v>
      </c>
      <c r="D7" s="7" t="s">
        <v>25</v>
      </c>
      <c r="E7" s="7">
        <v>2</v>
      </c>
      <c r="F7" s="7" t="s">
        <v>12</v>
      </c>
      <c r="G7" s="8" t="s">
        <v>26</v>
      </c>
      <c r="H7" s="8" t="s">
        <v>27</v>
      </c>
    </row>
  </sheetData>
  <autoFilter ref="A2:O7">
    <extLst/>
  </autoFilter>
  <mergeCells count="1">
    <mergeCell ref="A1:H1"/>
  </mergeCells>
  <dataValidations count="1">
    <dataValidation allowBlank="1" showInputMessage="1" showErrorMessage="1" sqref="C3 D3 C4 D4 C6 D6 C7 D7"/>
  </dataValidations>
  <pageMargins left="0.751388888888889" right="0.751388888888889" top="0.432638888888889" bottom="0.196527777777778" header="0.5" footer="0.5"/>
  <pageSetup paperSize="9" scale="42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万宣廷</dc:creator>
  <cp:lastModifiedBy>王田</cp:lastModifiedBy>
  <dcterms:created xsi:type="dcterms:W3CDTF">2022-08-19T08:57:00Z</dcterms:created>
  <dcterms:modified xsi:type="dcterms:W3CDTF">2026-07-29T10:26:40Z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2052-11.8.2.12220</vt:lpwstr>
  </property>
  <property fmtid="{D5CDD505-2E9C-101B-9397-08002B2CF9AE}" pid="3" name="ICV">
    <vt:lpwstr>EB563BAC73EC404DADD5558E26ECF570</vt:lpwstr>
  </property>
  <property fmtid="{D5CDD505-2E9C-101B-9397-08002B2CF9AE}" pid="4" name="EM_Doc_Temp_ID">
    <vt:lpwstr>B146D35A-12DB-4CD6-A73E-C182E37CC84A</vt:lpwstr>
  </property>
</Properties>
</file>